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903B72D5-0B9A-4AD7-8F3B-F1A2BDCBBF00}" xr6:coauthVersionLast="43" xr6:coauthVersionMax="43" xr10:uidLastSave="{00000000-0000-0000-0000-000000000000}"/>
  <bookViews>
    <workbookView xWindow="30610" yWindow="-110" windowWidth="41500" windowHeight="169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<sst xmlns="http://schemas.openxmlformats.org/spreadsheetml/2006/main" count="42" uniqueCount="24">
  <si>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</si>
  <si>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</si>
  <si>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</si>
  <si>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</si>
  <si>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</si>
  <si>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</si>
  <si>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</si>
  <si>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</si>
  <si>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</si>
  <si>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</si>
  <si>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</si>
  <si>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</si>
  <si>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</si>
  <si>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</si>
  <si>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</si>
  <si>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</si>
  <si>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</si>
  <si>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</si>
  <si>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</si>
  <si>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C</t>
  </si>
  <si>
    <t>U9B</t>
  </si>
  <si>
    <t>Pisoc Scuol</t>
  </si>
  <si>
    <t>CB Zernez Liuns</t>
  </si>
  <si>
    <t>Inter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</si>
</sst>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G19" sqref="G19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8.4499999999999993</v>
      </c>
      <c r="C23" s="41" t="str">
        <f>E15</f>
        <v>Pisoc Scuol</v>
      </c>
      <c r="D23" s="42" t="s">
        <v>8</v>
      </c>
      <c r="E23" s="14" t="str">
        <f>$E$16</f>
        <v>CB Zernez Liuns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9.4499999999999993</v>
      </c>
      <c r="C25" s="41" t="str">
        <f>$E$16</f>
        <v>CB Zernez Liuns</v>
      </c>
      <c r="D25" s="42" t="s">
        <v>8</v>
      </c>
      <c r="E25" s="14" t="str">
        <f>E17</f>
        <v>Inter Sent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10.45</v>
      </c>
      <c r="C27" s="14" t="str">
        <f>E17</f>
        <v>Inter Sent</v>
      </c>
      <c r="D27" s="42" t="s">
        <v>8</v>
      </c>
      <c r="E27" s="14" t="str">
        <f>E15</f>
        <v>Pisoc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11.45</v>
      </c>
      <c r="C33" s="14" t="str">
        <f>$E$16</f>
        <v>CB Zernez Liuns</v>
      </c>
      <c r="D33" s="42" t="s">
        <v>8</v>
      </c>
      <c r="E33" s="41" t="str">
        <f>E15</f>
        <v>Pisoc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12.45</v>
      </c>
      <c r="C35" s="14" t="str">
        <f>E17</f>
        <v>Inter Sent</v>
      </c>
      <c r="D35" s="42" t="s">
        <v>8</v>
      </c>
      <c r="E35" s="41" t="str">
        <f>$E$16</f>
        <v>CB Zernez Liuns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13.45</v>
      </c>
      <c r="C37" s="14" t="str">
        <f>E15</f>
        <v>Pisoc Scuol</v>
      </c>
      <c r="D37" s="42" t="s">
        <v>8</v>
      </c>
      <c r="E37" s="14" t="str">
        <f>E17</f>
        <v>Inter Sent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2019-08-28T11:58:39Z</dcterms:modified>
</cp:coreProperties>
</file>