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<sst xmlns="http://schemas.openxmlformats.org/spreadsheetml/2006/main" count="44" uniqueCount="26">
  <si>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</si>
  <si>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</si>
  <si>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</si>
  <si>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</si>
  <si>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</si>
  <si>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</si>
  <si>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</si>
  <si>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</si>
  <si>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</si>
  <si>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</si>
  <si>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</si>
  <si>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</si>
  <si>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</si>
  <si>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</si>
  <si>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</si>
  <si>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</si>
  <si>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</si>
  <si>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</si>
  <si>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</si>
  <si>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</si>
  <si>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U13A</t>
  </si>
  <si>
    <t>Capricorns 3</t>
  </si>
  <si>
    <t>Samnaun Sport 13</t>
  </si>
  <si>
    <t>Real Scuol</t>
  </si>
  <si>
    <t>PLATZ A</t>
  </si>
  <si>
    <t>Tornados Val Müstair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</si>
</sst>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10" workbookViewId="0">
      <selection activeCell="C32" sqref="C32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20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24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" x14ac:dyDescent="0.3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21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22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23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9</v>
      </c>
      <c r="C24" s="28" t="str">
        <f>E15</f>
        <v>Capricorns 3</v>
      </c>
      <c r="D24" s="21" t="s">
        <v>8</v>
      </c>
      <c r="E24" s="20" t="str">
        <f>E16</f>
        <v>Samnaun Sport 13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10</v>
      </c>
      <c r="C26" s="20" t="str">
        <f>E17</f>
        <v>Real Scuol</v>
      </c>
      <c r="D26" s="21" t="s">
        <v>8</v>
      </c>
      <c r="E26" s="20" t="str">
        <f>E18</f>
        <v>Tornados Val Müstair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10.45</v>
      </c>
      <c r="C28" s="28" t="str">
        <f>E15</f>
        <v>Capricorns 3</v>
      </c>
      <c r="D28" s="21" t="s">
        <v>8</v>
      </c>
      <c r="E28" s="20" t="str">
        <f>E17</f>
        <v>Real Scuol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11.45</v>
      </c>
      <c r="C30" s="20" t="str">
        <f>E16</f>
        <v>Samnaun Sport 13</v>
      </c>
      <c r="D30" s="21" t="s">
        <v>8</v>
      </c>
      <c r="E30" s="20" t="str">
        <f>$E$18</f>
        <v>Tornados Val Müstair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12.45</v>
      </c>
      <c r="C32" s="20" t="str">
        <f>E17</f>
        <v>Real Scuol</v>
      </c>
      <c r="D32" s="21" t="s">
        <v>8</v>
      </c>
      <c r="E32" s="20" t="str">
        <f>E16</f>
        <v>Samnaun Sport 13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13.45</v>
      </c>
      <c r="C34" s="20" t="str">
        <f>$E$18</f>
        <v>Tornados Val Müstair</v>
      </c>
      <c r="D34" s="21" t="s">
        <v>8</v>
      </c>
      <c r="E34" s="28" t="str">
        <f>E15</f>
        <v>Capricorns 3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2016-08-28T11:58:56Z</cp:lastPrinted>
  <dcterms:created xsi:type="dcterms:W3CDTF">2010-08-23T17:50:01Z</dcterms:created>
  <dcterms:modified xsi:type="dcterms:W3CDTF">2017-08-23T06:53:20Z</dcterms:modified>
</cp:coreProperties>
</file>