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<sst xmlns="http://schemas.openxmlformats.org/spreadsheetml/2006/main" count="37" uniqueCount="24">
  <si>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</si>
  <si>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</si>
  <si>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</si>
  <si>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</si>
  <si>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</si>
  <si>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</si>
  <si>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</si>
  <si>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</si>
  <si>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</si>
  <si>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</si>
  <si>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</si>
  <si>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</si>
  <si>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</si>
  <si>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</si>
  <si>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</si>
  <si>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</si>
  <si>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</si>
  <si>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</si>
  <si>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PLATZ A</t>
  </si>
  <si>
    <t>U13A</t>
  </si>
  <si>
    <t>Capricorn 3</t>
  </si>
  <si>
    <t>Real Scuol</t>
  </si>
  <si>
    <t>Jauers</t>
  </si>
  <si>
    <t>CB Zernez Tighers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</si>
</sst>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9">
      <selection activeCell="E38" sqref="E38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19</v>
      </c>
      <c r="F4" s="9" t="s">
        <v>1</v>
      </c>
      <c r="L4" s="46">
        <v>6</v>
      </c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18</v>
      </c>
      <c r="F6" s="9" t="s">
        <v>3</v>
      </c>
      <c r="L6" s="46">
        <v>2</v>
      </c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>
        <v>1</v>
      </c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9</v>
      </c>
      <c r="C24" s="31" t="str">
        <f>E15</f>
        <v>Capricorn 3</v>
      </c>
      <c r="D24" s="21" t="s">
        <v>8</v>
      </c>
      <c r="E24" s="20" t="str">
        <f>E16</f>
        <v>Real Scuol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10</v>
      </c>
      <c r="C26" s="20" t="str">
        <f>E17</f>
        <v>Jauers</v>
      </c>
      <c r="D26" s="21" t="s">
        <v>8</v>
      </c>
      <c r="E26" s="20" t="str">
        <f>E18</f>
        <v>CB Zernez Tighers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10.45</v>
      </c>
      <c r="C28" s="31" t="str">
        <f>E15</f>
        <v>Capricorn 3</v>
      </c>
      <c r="D28" s="21" t="s">
        <v>8</v>
      </c>
      <c r="E28" s="20" t="str">
        <f>E17</f>
        <v>Jauers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11.45</v>
      </c>
      <c r="C30" s="20" t="str">
        <f>E16</f>
        <v>Real Scuol</v>
      </c>
      <c r="D30" s="21" t="s">
        <v>8</v>
      </c>
      <c r="E30" s="20" t="str">
        <f>$E$18</f>
        <v>CB Zernez Tighers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13</v>
      </c>
      <c r="C32" s="20" t="str">
        <f>E17</f>
        <v>Jauers</v>
      </c>
      <c r="D32" s="21" t="s">
        <v>8</v>
      </c>
      <c r="E32" s="20" t="str">
        <f>E16</f>
        <v>Real Scuol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13.45</v>
      </c>
      <c r="C34" s="20" t="str">
        <f>$E$18</f>
        <v>CB Zernez Tighers</v>
      </c>
      <c r="D34" s="21" t="s">
        <v>8</v>
      </c>
      <c r="E34" s="31" t="str">
        <f>E15</f>
        <v>Capricorn 3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2014-08-26T17:27:38Z</cp:lastPrinted>
  <dcterms:created xsi:type="dcterms:W3CDTF">2010-08-23T17:50:01Z</dcterms:created>
  <dcterms:modified xsi:type="dcterms:W3CDTF">2015-08-25T14:26:54Z</dcterms:modified>
  <cp:category/>
  <cp:version/>
  <cp:contentType/>
  <cp:contentStatus/>
</cp:coreProperties>
</file>