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<sst xmlns="http://schemas.openxmlformats.org/spreadsheetml/2006/main" count="37" uniqueCount="24">
  <si>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</si>
  <si>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</si>
  <si>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</si>
  <si>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</si>
  <si>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</si>
  <si>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</si>
  <si>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</si>
  <si>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</si>
  <si>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</si>
  <si>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</si>
  <si>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</si>
  <si>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</si>
  <si>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</si>
  <si>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</si>
  <si>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</si>
  <si>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</si>
  <si>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</si>
  <si>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</si>
  <si>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U11B</t>
  </si>
  <si>
    <t>PLATZ B</t>
  </si>
  <si>
    <t>Atleticum Valsot</t>
  </si>
  <si>
    <t>Gurlaina Kickers Scuol</t>
  </si>
  <si>
    <t>Capricorns 3 Strada</t>
  </si>
  <si>
    <t>Uina Boys Sent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</si>
</sst>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34" sqref="A3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/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19</v>
      </c>
      <c r="F6" s="9" t="s">
        <v>3</v>
      </c>
      <c r="L6" s="46"/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/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9.15</v>
      </c>
      <c r="C24" s="31" t="str">
        <f>$E$16</f>
        <v>Gurlaina Kickers Scuol</v>
      </c>
      <c r="D24" s="21" t="s">
        <v>8</v>
      </c>
      <c r="E24" s="20" t="str">
        <f>$E$17</f>
        <v>Capricorns 3 Strada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10.15</v>
      </c>
      <c r="C26" s="20" t="str">
        <f>$E$15</f>
        <v>Atleticum Valsot</v>
      </c>
      <c r="D26" s="21" t="s">
        <v>8</v>
      </c>
      <c r="E26" s="20" t="str">
        <f>$E$18</f>
        <v>Uina Boys Sent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11.15</v>
      </c>
      <c r="C28" s="31" t="str">
        <f>$E$16</f>
        <v>Gurlaina Kickers Scuol</v>
      </c>
      <c r="D28" s="21" t="s">
        <v>8</v>
      </c>
      <c r="E28" s="20" t="str">
        <f>$E$15</f>
        <v>Atleticum Valsot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12.15</v>
      </c>
      <c r="C30" s="20" t="str">
        <f>$E$17</f>
        <v>Capricorns 3 Strada</v>
      </c>
      <c r="D30" s="21" t="s">
        <v>8</v>
      </c>
      <c r="E30" s="20" t="str">
        <f>$E$18</f>
        <v>Uina Boys Sent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13.15</v>
      </c>
      <c r="C32" s="20" t="str">
        <f>$E$15</f>
        <v>Atleticum Valsot</v>
      </c>
      <c r="D32" s="21" t="s">
        <v>8</v>
      </c>
      <c r="E32" s="20" t="str">
        <f>$E$17</f>
        <v>Capricorns 3 Strada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14.15</v>
      </c>
      <c r="C34" s="20" t="str">
        <f>$E$18</f>
        <v>Uina Boys Sent</v>
      </c>
      <c r="D34" s="21" t="s">
        <v>8</v>
      </c>
      <c r="E34" s="31" t="str">
        <f>$E$16</f>
        <v>Gurlaina Kickers Scuol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2014-08-26T17:27:38Z</cp:lastPrinted>
  <dcterms:created xsi:type="dcterms:W3CDTF">2010-08-23T17:50:01Z</dcterms:created>
  <dcterms:modified xsi:type="dcterms:W3CDTF">2014-08-26T18:38:36Z</dcterms:modified>
  <cp:category/>
  <cp:version/>
  <cp:contentType/>
  <cp:contentStatus/>
</cp:coreProperties>
</file>