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tDo\Dropbox\CBS\7_Kinderturnier_Scuol\Kinderturnier_2022\Spielpläne\"/>
    </mc:Choice>
  </mc:AlternateContent>
  <xr:revisionPtr revIDLastSave="0" documentId="13_ncr:1_{143D2271-D98D-4B28-8FAF-1251B7F844CA}" xr6:coauthVersionLast="47" xr6:coauthVersionMax="47" xr10:uidLastSave="{00000000-0000-0000-0000-000000000000}"/>
  <bookViews>
    <workbookView xWindow="4830" yWindow="2580" windowWidth="21600" windowHeight="12495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<sst xmlns="http://schemas.openxmlformats.org/spreadsheetml/2006/main" count="42" uniqueCount="24">
  <si>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</si>
  <si>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</si>
  <si>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</si>
  <si>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</si>
  <si>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</si>
  <si>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</si>
  <si>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</si>
  <si>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</si>
  <si>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</si>
  <si>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</si>
  <si>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</si>
  <si>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</si>
  <si>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</si>
  <si>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</si>
  <si>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</si>
  <si>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</si>
  <si>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</si>
  <si>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</si>
  <si>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</si>
  <si>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U11A</t>
  </si>
  <si>
    <t>PLATZ B</t>
  </si>
  <si>
    <t>Flommas da Scuol</t>
  </si>
  <si>
    <t>CB Zernez Aivlas</t>
  </si>
  <si>
    <t>Frizzas da Scuol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</si>
</sst>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7" zoomScaleNormal="100" workbookViewId="0">
      <selection activeCell="E19" sqref="E19"/>
    </sheetView>
  </sheetViews>
  <sheetFormatPr baseColWidth="10" defaultColWidth="11.5703125" defaultRowHeight="12.75"/>
  <cols>
    <col min="1" max="1" width="9.5703125" style="7" customWidth="1"/>
    <col min="2" max="2" width="2.5703125" style="7" customWidth="1"/>
    <col min="3" max="3" width="26.5703125" style="7" customWidth="1"/>
    <col min="4" max="4" width="3.28515625" style="7" customWidth="1"/>
    <col min="5" max="5" width="26" style="7" customWidth="1"/>
    <col min="6" max="6" width="4.42578125" style="7" customWidth="1"/>
    <col min="7" max="7" width="1.5703125" style="7" customWidth="1"/>
    <col min="8" max="8" width="4.28515625" style="7" customWidth="1"/>
    <col min="9" max="10" width="5.5703125" style="7" customWidth="1"/>
    <col min="11" max="11" width="13" style="7" customWidth="1"/>
    <col min="12" max="12" width="5" style="7" customWidth="1"/>
    <col min="13" max="13" width="5.5703125" style="8" customWidth="1"/>
    <col min="14" max="15" width="5.5703125" style="7" customWidth="1"/>
    <col min="16" max="16" width="17.5703125" style="7" customWidth="1"/>
    <col min="17" max="17" width="4.5703125" style="7" customWidth="1"/>
    <col min="18" max="18" width="18" style="7" customWidth="1"/>
    <col min="19" max="19" width="9.5703125" style="7" customWidth="1"/>
    <col min="20" max="20" width="18.5703125" style="7" customWidth="1"/>
    <col min="21" max="21" width="0" style="7" hidden="1" customWidth="1"/>
    <col min="22" max="16384" width="11.5703125" style="7"/>
  </cols>
  <sheetData>
    <row r="1" spans="1:19" s="2" customFormat="1" ht="33.75">
      <c r="A1" s="1" t="s">
        <v>16</v>
      </c>
      <c r="B1" s="1"/>
      <c r="M1" s="3"/>
    </row>
    <row r="2" spans="1:19" s="5" customFormat="1" ht="26.25">
      <c r="A2" s="4"/>
      <c r="B2" s="4"/>
      <c r="M2" s="6"/>
    </row>
    <row r="4" spans="1:19" s="9" customFormat="1" ht="20.25">
      <c r="A4" s="9" t="s">
        <v>0</v>
      </c>
      <c r="D4" s="24" t="s">
        <v>19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4" t="s">
        <v>20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.25">
      <c r="M7" s="19"/>
      <c r="N7" s="18"/>
      <c r="Q7" s="10"/>
      <c r="R7" s="10"/>
      <c r="S7" s="10"/>
    </row>
    <row r="8" spans="1:19" s="12" customFormat="1" ht="20.25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.25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.25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.25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.25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2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.25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.25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.25">
      <c r="A17" s="38" t="s">
        <v>11</v>
      </c>
      <c r="B17" s="33"/>
      <c r="C17" s="9"/>
      <c r="D17" s="10"/>
      <c r="E17" s="34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.25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.25">
      <c r="A23" s="44">
        <v>9</v>
      </c>
      <c r="C23" s="41" t="str">
        <f>E15</f>
        <v>Flommas da Scuol</v>
      </c>
      <c r="D23" s="42" t="s">
        <v>8</v>
      </c>
      <c r="E23" s="14" t="str">
        <f>$E$16</f>
        <v>CB Zernez Aivlas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5" customHeight="1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.25">
      <c r="A25" s="44">
        <v>10</v>
      </c>
      <c r="C25" s="41" t="str">
        <f>$E$16</f>
        <v>CB Zernez Aivlas</v>
      </c>
      <c r="D25" s="42" t="s">
        <v>8</v>
      </c>
      <c r="E25" s="14" t="str">
        <f>E17</f>
        <v>Frizzas da Scuol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5" customHeight="1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.25">
      <c r="A27" s="44">
        <v>11</v>
      </c>
      <c r="C27" s="14" t="str">
        <f>E17</f>
        <v>Frizzas da Scuol</v>
      </c>
      <c r="D27" s="42" t="s">
        <v>8</v>
      </c>
      <c r="E27" s="14" t="str">
        <f>E15</f>
        <v>Flommas da Scuol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25" customHeight="1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25" customHeight="1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25" customHeight="1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.25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.25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.25">
      <c r="A33" s="44">
        <v>12.15</v>
      </c>
      <c r="C33" s="14" t="str">
        <f>$E$16</f>
        <v>CB Zernez Aivlas</v>
      </c>
      <c r="D33" s="42" t="s">
        <v>8</v>
      </c>
      <c r="E33" s="41" t="str">
        <f>E15</f>
        <v>Flommas da Scuol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5" customHeight="1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.25">
      <c r="A35" s="44">
        <v>13.15</v>
      </c>
      <c r="C35" s="14" t="str">
        <f>E17</f>
        <v>Frizzas da Scuol</v>
      </c>
      <c r="D35" s="42" t="s">
        <v>8</v>
      </c>
      <c r="E35" s="41" t="str">
        <f>$E$16</f>
        <v>CB Zernez Aivlas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5" customHeight="1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.25">
      <c r="A37" s="44">
        <v>14</v>
      </c>
      <c r="C37" s="14" t="str">
        <f>E15</f>
        <v>Flommas da Scuol</v>
      </c>
      <c r="D37" s="42" t="s">
        <v>8</v>
      </c>
      <c r="E37" s="14" t="str">
        <f>E17</f>
        <v>Frizzas da Scuol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25" customHeight="1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BottDo</cp:lastModifiedBy>
  <cp:lastPrinted>2017-08-22T15:01:44Z</cp:lastPrinted>
  <dcterms:created xsi:type="dcterms:W3CDTF">2010-08-23T17:40:47Z</dcterms:created>
  <dcterms:modified xsi:type="dcterms:W3CDTF">2022-08-24T07:39:08Z</dcterms:modified>
</cp:coreProperties>
</file>