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9\Spielpläne\"/>
    </mc:Choice>
  </mc:AlternateContent>
  <xr:revisionPtr revIDLastSave="0" documentId="13_ncr:1_{5DF4B2D2-32E1-4CA9-9C91-4E81B9345B15}" xr6:coauthVersionLast="43" xr6:coauthVersionMax="43" xr10:uidLastSave="{00000000-0000-0000-0000-000000000000}"/>
  <bookViews>
    <workbookView xWindow="30610" yWindow="-110" windowWidth="41500" windowHeight="1690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<sst xmlns="http://schemas.openxmlformats.org/spreadsheetml/2006/main" count="42" uniqueCount="24">
  <si>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</si>
  <si>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</si>
  <si>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</si>
  <si>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</si>
  <si>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</si>
  <si>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</si>
  <si>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</si>
  <si>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</si>
  <si>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</si>
  <si>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</si>
  <si>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</si>
  <si>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</si>
  <si>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</si>
  <si>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</si>
  <si>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</si>
  <si>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</si>
  <si>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</si>
  <si>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</si>
  <si>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</si>
  <si>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U9A</t>
  </si>
  <si>
    <t>PLATZ C</t>
  </si>
  <si>
    <t>Lischana Scuol</t>
  </si>
  <si>
    <t>CB Zernez Falcuns</t>
  </si>
  <si>
    <t>Champatsch Scuol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</si>
</sst>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topLeftCell="A4" zoomScaleNormal="100" workbookViewId="0">
      <selection activeCell="E12" sqref="E12"/>
    </sheetView>
  </sheetViews>
  <sheetFormatPr baseColWidth="10" defaultColWidth="11.54296875" defaultRowHeight="12.5" x14ac:dyDescent="0.25"/>
  <cols>
    <col min="1" max="1" width="9.54296875" style="7" customWidth="1"/>
    <col min="2" max="2" width="2.6328125" style="7" customWidth="1"/>
    <col min="3" max="3" width="26.54296875" style="7" customWidth="1"/>
    <col min="4" max="4" width="3.26953125" style="7" customWidth="1"/>
    <col min="5" max="5" width="26.0898437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19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20</v>
      </c>
      <c r="F6" s="9" t="s">
        <v>3</v>
      </c>
      <c r="L6" s="25">
        <v>2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2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21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22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23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8.3000000000000007</v>
      </c>
      <c r="C23" s="41" t="str">
        <f>E15</f>
        <v>Lischana Scuol</v>
      </c>
      <c r="D23" s="42" t="s">
        <v>8</v>
      </c>
      <c r="E23" s="14" t="str">
        <f>$E$16</f>
        <v>CB Zernez Falcuns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9.3000000000000007</v>
      </c>
      <c r="C25" s="41" t="str">
        <f>$E$16</f>
        <v>CB Zernez Falcuns</v>
      </c>
      <c r="D25" s="42" t="s">
        <v>8</v>
      </c>
      <c r="E25" s="14" t="str">
        <f>E17</f>
        <v>Champatsch Scuol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10.3</v>
      </c>
      <c r="C27" s="14" t="str">
        <f>E17</f>
        <v>Champatsch Scuol</v>
      </c>
      <c r="D27" s="42" t="s">
        <v>8</v>
      </c>
      <c r="E27" s="14" t="str">
        <f>E15</f>
        <v>Lischana Scuol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" x14ac:dyDescent="0.4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" x14ac:dyDescent="0.4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11.3</v>
      </c>
      <c r="C33" s="14" t="str">
        <f>$E$16</f>
        <v>CB Zernez Falcuns</v>
      </c>
      <c r="D33" s="42" t="s">
        <v>8</v>
      </c>
      <c r="E33" s="41" t="str">
        <f>E15</f>
        <v>Lischana Scuol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5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12.3</v>
      </c>
      <c r="C35" s="14" t="str">
        <f>E17</f>
        <v>Champatsch Scuol</v>
      </c>
      <c r="D35" s="42" t="s">
        <v>8</v>
      </c>
      <c r="E35" s="41" t="str">
        <f>$E$16</f>
        <v>CB Zernez Falcuns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4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" x14ac:dyDescent="0.4">
      <c r="A37" s="44">
        <v>13.3</v>
      </c>
      <c r="C37" s="14" t="str">
        <f>E15</f>
        <v>Lischana Scuol</v>
      </c>
      <c r="D37" s="42" t="s">
        <v>8</v>
      </c>
      <c r="E37" s="14" t="str">
        <f>E17</f>
        <v>Champatsch Scuol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5" customHeight="1" x14ac:dyDescent="0.4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" x14ac:dyDescent="0.4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2017-08-22T15:01:44Z</cp:lastPrinted>
  <dcterms:created xsi:type="dcterms:W3CDTF">2010-08-23T17:40:47Z</dcterms:created>
  <dcterms:modified xsi:type="dcterms:W3CDTF">2019-08-28T11:58:20Z</dcterms:modified>
</cp:coreProperties>
</file>