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8\Spielpläne\"/>
    </mc:Choice>
  </mc:AlternateContent>
  <xr:revisionPtr revIDLastSave="0" documentId="10_ncr:8100000_{C8C3CFC4-EC4F-42CD-93DB-4D5E7570BDE1}" xr6:coauthVersionLast="34" xr6:coauthVersionMax="34" xr10:uidLastSave="{00000000-0000-0000-0000-000000000000}"/>
  <bookViews>
    <workbookView xWindow="240" yWindow="100" windowWidth="9130" windowHeight="497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62913"/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I15" i="1" s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6" i="1" l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<sst xmlns="http://schemas.openxmlformats.org/spreadsheetml/2006/main" count="42" uniqueCount="24">
  <si>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</si>
  <si>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</si>
  <si>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</si>
  <si>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</si>
  <si>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</si>
  <si>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</si>
  <si>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</si>
  <si>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</si>
  <si>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</si>
  <si>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</si>
  <si>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</si>
  <si>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</si>
  <si>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</si>
  <si>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</si>
  <si>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</si>
  <si>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</si>
  <si>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</si>
  <si>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</si>
  <si>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</si>
  <si>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PLATZ A</t>
  </si>
  <si>
    <t>U16B</t>
  </si>
  <si>
    <t>Juventus Sent</t>
  </si>
  <si>
    <t>FC S-chanf</t>
  </si>
  <si>
    <t>Samnaun Sport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</si>
</sst>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topLeftCell="A10" zoomScaleNormal="100" workbookViewId="0">
      <selection activeCell="C35" sqref="C35"/>
    </sheetView>
  </sheetViews>
  <sheetFormatPr baseColWidth="10" defaultColWidth="11.54296875" defaultRowHeight="12.5" x14ac:dyDescent="0.25"/>
  <cols>
    <col min="1" max="1" width="9.54296875" style="7" customWidth="1"/>
    <col min="2" max="2" width="2.6328125" style="7" customWidth="1"/>
    <col min="3" max="3" width="26.54296875" style="7" customWidth="1"/>
    <col min="4" max="4" width="3.26953125" style="7" customWidth="1"/>
    <col min="5" max="5" width="26.08984375" style="7" customWidth="1"/>
    <col min="6" max="6" width="4.453125" style="7" customWidth="1"/>
    <col min="7" max="7" width="1.6328125" style="7" customWidth="1"/>
    <col min="8" max="8" width="4.26953125" style="7" customWidth="1"/>
    <col min="9" max="10" width="5.6328125" style="7" customWidth="1"/>
    <col min="11" max="11" width="13" style="7" customWidth="1"/>
    <col min="12" max="12" width="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16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24" t="s">
        <v>20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" x14ac:dyDescent="0.4">
      <c r="D5" s="10"/>
      <c r="M5" s="19"/>
      <c r="N5" s="18"/>
      <c r="Q5" s="10"/>
      <c r="R5" s="10"/>
      <c r="S5" s="10"/>
    </row>
    <row r="6" spans="1:19" s="9" customFormat="1" ht="20" x14ac:dyDescent="0.4">
      <c r="A6" s="9" t="s">
        <v>2</v>
      </c>
      <c r="D6" s="24" t="s">
        <v>19</v>
      </c>
      <c r="F6" s="9" t="s">
        <v>3</v>
      </c>
      <c r="L6" s="25">
        <v>2</v>
      </c>
      <c r="M6" s="19"/>
      <c r="N6" s="18"/>
      <c r="Q6" s="11"/>
      <c r="R6" s="11"/>
      <c r="S6" s="11"/>
    </row>
    <row r="7" spans="1:19" s="9" customFormat="1" ht="20" x14ac:dyDescent="0.4">
      <c r="M7" s="19"/>
      <c r="N7" s="18"/>
      <c r="Q7" s="10"/>
      <c r="R7" s="10"/>
      <c r="S7" s="10"/>
    </row>
    <row r="8" spans="1:19" s="12" customFormat="1" ht="20" x14ac:dyDescent="0.4">
      <c r="C8" s="26"/>
      <c r="D8" s="27"/>
      <c r="F8" s="9" t="s">
        <v>4</v>
      </c>
      <c r="G8" s="9"/>
      <c r="L8" s="28">
        <v>2</v>
      </c>
      <c r="M8" s="21"/>
      <c r="N8" s="20"/>
      <c r="Q8" s="11"/>
      <c r="R8" s="11"/>
      <c r="S8" s="11"/>
    </row>
    <row r="9" spans="1:19" s="13" customFormat="1" ht="20" x14ac:dyDescent="0.4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" x14ac:dyDescent="0.4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" x14ac:dyDescent="0.4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" x14ac:dyDescent="0.4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5" x14ac:dyDescent="0.4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" x14ac:dyDescent="0.4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" x14ac:dyDescent="0.4">
      <c r="A15" s="33" t="s">
        <v>9</v>
      </c>
      <c r="B15" s="33"/>
      <c r="C15" s="9"/>
      <c r="D15" s="10"/>
      <c r="E15" s="34" t="s">
        <v>21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" x14ac:dyDescent="0.4">
      <c r="A16" s="35" t="s">
        <v>10</v>
      </c>
      <c r="B16" s="35"/>
      <c r="C16" s="36"/>
      <c r="D16" s="37"/>
      <c r="E16" s="34" t="s">
        <v>22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" x14ac:dyDescent="0.4">
      <c r="A17" s="38" t="s">
        <v>11</v>
      </c>
      <c r="B17" s="33"/>
      <c r="C17" s="9"/>
      <c r="D17" s="10"/>
      <c r="E17" s="34" t="s">
        <v>23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" x14ac:dyDescent="0.4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" x14ac:dyDescent="0.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" x14ac:dyDescent="0.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" x14ac:dyDescent="0.4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" x14ac:dyDescent="0.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" x14ac:dyDescent="0.4">
      <c r="A23" s="44">
        <v>8.4499999999999993</v>
      </c>
      <c r="C23" s="41" t="str">
        <f>E15</f>
        <v>Juventus Sent</v>
      </c>
      <c r="D23" s="42" t="s">
        <v>8</v>
      </c>
      <c r="E23" s="14" t="str">
        <f>$E$16</f>
        <v>FC S-chanf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" customHeight="1" x14ac:dyDescent="0.5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" x14ac:dyDescent="0.4">
      <c r="A25" s="44">
        <v>9.4499999999999993</v>
      </c>
      <c r="C25" s="41" t="str">
        <f>$E$16</f>
        <v>FC S-chanf</v>
      </c>
      <c r="D25" s="42" t="s">
        <v>8</v>
      </c>
      <c r="E25" s="14" t="str">
        <f>E17</f>
        <v>Samnaun Sport 16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" customHeight="1" x14ac:dyDescent="0.4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" x14ac:dyDescent="0.4">
      <c r="A27" s="44">
        <v>10.45</v>
      </c>
      <c r="C27" s="14" t="str">
        <f>E17</f>
        <v>Samnaun Sport 16</v>
      </c>
      <c r="D27" s="42" t="s">
        <v>8</v>
      </c>
      <c r="E27" s="14" t="str">
        <f>E15</f>
        <v>Juventus Sent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15" customHeight="1" x14ac:dyDescent="0.4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15" customHeight="1" x14ac:dyDescent="0.4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15" customHeight="1" x14ac:dyDescent="0.4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" x14ac:dyDescent="0.4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" x14ac:dyDescent="0.4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" x14ac:dyDescent="0.4">
      <c r="A33" s="44">
        <v>11.45</v>
      </c>
      <c r="C33" s="14" t="str">
        <f>$E$16</f>
        <v>FC S-chanf</v>
      </c>
      <c r="D33" s="42" t="s">
        <v>8</v>
      </c>
      <c r="E33" s="41" t="str">
        <f>E15</f>
        <v>Juventus Sent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" customHeight="1" x14ac:dyDescent="0.5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" x14ac:dyDescent="0.4">
      <c r="A35" s="44">
        <v>12.45</v>
      </c>
      <c r="C35" s="14" t="str">
        <f>E17</f>
        <v>Samnaun Sport 16</v>
      </c>
      <c r="D35" s="42" t="s">
        <v>8</v>
      </c>
      <c r="E35" s="41" t="str">
        <f>$E$16</f>
        <v>FC S-chanf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" customHeight="1" x14ac:dyDescent="0.4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" x14ac:dyDescent="0.4">
      <c r="A37" s="44">
        <v>13.45</v>
      </c>
      <c r="C37" s="14" t="str">
        <f>E15</f>
        <v>Juventus Sent</v>
      </c>
      <c r="D37" s="42" t="s">
        <v>8</v>
      </c>
      <c r="E37" s="14" t="str">
        <f>E17</f>
        <v>Samnaun Sport 16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15" customHeight="1" x14ac:dyDescent="0.4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" x14ac:dyDescent="0.4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" x14ac:dyDescent="0.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2017-08-22T15:01:44Z</cp:lastPrinted>
  <dcterms:created xsi:type="dcterms:W3CDTF">2010-08-23T17:40:47Z</dcterms:created>
  <dcterms:modified xsi:type="dcterms:W3CDTF">2018-08-22T06:09:12Z</dcterms:modified>
</cp:coreProperties>
</file>