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<sst xmlns="http://schemas.openxmlformats.org/spreadsheetml/2006/main" count="37" uniqueCount="24">
  <si>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</si>
  <si>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</si>
  <si>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</si>
  <si>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</si>
  <si>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</si>
  <si>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</si>
  <si>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</si>
  <si>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</si>
  <si>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</si>
  <si>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</si>
  <si>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</si>
  <si>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</si>
  <si>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</si>
  <si>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</si>
  <si>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</si>
  <si>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</si>
  <si>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</si>
  <si>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</si>
  <si>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U7</t>
  </si>
  <si>
    <t>Marmottas Valsot</t>
  </si>
  <si>
    <t>CB Zernez aivlas</t>
  </si>
  <si>
    <t>Ninja Turtles Scuol</t>
  </si>
  <si>
    <t>Die Wilden Kerle Scuol</t>
  </si>
  <si>
    <t>PLATZ C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</si>
</sst>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34" sqref="A34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18</v>
      </c>
      <c r="F4" s="9" t="s">
        <v>1</v>
      </c>
      <c r="L4" s="46"/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23</v>
      </c>
      <c r="F6" s="9" t="s">
        <v>3</v>
      </c>
      <c r="L6" s="46"/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/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19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20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21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22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10.15</v>
      </c>
      <c r="C24" s="31" t="str">
        <f>$E$16</f>
        <v>CB Zernez aivlas</v>
      </c>
      <c r="D24" s="21" t="s">
        <v>8</v>
      </c>
      <c r="E24" s="20" t="str">
        <f>$E$17</f>
        <v>Ninja Turtles Scuol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11</v>
      </c>
      <c r="C26" s="20" t="str">
        <f>$E$15</f>
        <v>Marmottas Valsot</v>
      </c>
      <c r="D26" s="21" t="s">
        <v>8</v>
      </c>
      <c r="E26" s="20" t="str">
        <f>$E$18</f>
        <v>Die Wilden Kerle Scuol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10.45</v>
      </c>
      <c r="C28" s="31" t="str">
        <f>$E$16</f>
        <v>CB Zernez aivlas</v>
      </c>
      <c r="D28" s="21" t="s">
        <v>8</v>
      </c>
      <c r="E28" s="20" t="str">
        <f>$E$15</f>
        <v>Marmottas Valsot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12.3</v>
      </c>
      <c r="C30" s="20" t="str">
        <f>$E$17</f>
        <v>Ninja Turtles Scuol</v>
      </c>
      <c r="D30" s="21" t="s">
        <v>8</v>
      </c>
      <c r="E30" s="20" t="str">
        <f>$E$18</f>
        <v>Die Wilden Kerle Scuol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13.15</v>
      </c>
      <c r="C32" s="20" t="str">
        <f>$E$15</f>
        <v>Marmottas Valsot</v>
      </c>
      <c r="D32" s="21" t="s">
        <v>8</v>
      </c>
      <c r="E32" s="20" t="str">
        <f>$E$17</f>
        <v>Ninja Turtles Scuol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14</v>
      </c>
      <c r="C34" s="20" t="str">
        <f>$E$18</f>
        <v>Die Wilden Kerle Scuol</v>
      </c>
      <c r="D34" s="21" t="s">
        <v>8</v>
      </c>
      <c r="E34" s="31" t="str">
        <f>$E$16</f>
        <v>CB Zernez aivlas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CAD03</cp:lastModifiedBy>
  <cp:lastPrinted>2014-08-26T17:24:20Z</cp:lastPrinted>
  <dcterms:created xsi:type="dcterms:W3CDTF">2010-08-23T17:50:01Z</dcterms:created>
  <dcterms:modified xsi:type="dcterms:W3CDTF">2014-08-26T18:36:54Z</dcterms:modified>
  <cp:category/>
  <cp:version/>
  <cp:contentType/>
  <cp:contentStatus/>
</cp:coreProperties>
</file>